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Sheet1!$A$2:$XEN$2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<sst xmlns="http://schemas.openxmlformats.org/spreadsheetml/2006/main" count="580" uniqueCount="245">
  <si>
    <t>2024年常态化监测新纳入监测名单</t>
  </si>
  <si>
    <t>序号</t>
  </si>
  <si>
    <t>乡镇苏木</t>
  </si>
  <si>
    <t>行政村</t>
  </si>
  <si>
    <t>户编号
（一般户纳入不填写）</t>
  </si>
  <si>
    <t>姓名</t>
  </si>
  <si>
    <t>与户主关系</t>
  </si>
  <si>
    <t>证件号码</t>
  </si>
  <si>
    <t>家庭人口数</t>
  </si>
  <si>
    <t>新纳入何种户属性</t>
  </si>
  <si>
    <t>返贫/致贫风险1</t>
  </si>
  <si>
    <t>达来诺日镇</t>
  </si>
  <si>
    <t>罕达罕嘎查</t>
  </si>
  <si>
    <t>都布新</t>
  </si>
  <si>
    <t>户主</t>
  </si>
  <si>
    <t>150425********581X</t>
  </si>
  <si>
    <t>突发严重困难户</t>
  </si>
  <si>
    <t>因病</t>
  </si>
  <si>
    <t>叁丹</t>
  </si>
  <si>
    <t>配偶</t>
  </si>
  <si>
    <t>150425********5828</t>
  </si>
  <si>
    <t>额尔和木吉雅</t>
  </si>
  <si>
    <t>150425********5812</t>
  </si>
  <si>
    <t>其木格</t>
  </si>
  <si>
    <t>150425********5840</t>
  </si>
  <si>
    <t>浩来呼热苏木</t>
  </si>
  <si>
    <t>浩来呼热嘎查</t>
  </si>
  <si>
    <t>张连杰</t>
  </si>
  <si>
    <t>150425********0882</t>
  </si>
  <si>
    <t>孙慧敏</t>
  </si>
  <si>
    <t>150425********0421</t>
  </si>
  <si>
    <t>张书豪</t>
  </si>
  <si>
    <t>之子</t>
  </si>
  <si>
    <t>150425********6456</t>
  </si>
  <si>
    <t>张轩宁</t>
  </si>
  <si>
    <t>之女</t>
  </si>
  <si>
    <t>150425********6467</t>
  </si>
  <si>
    <t>碌碡湾嘎查</t>
  </si>
  <si>
    <t>王悦忠</t>
  </si>
  <si>
    <t>150425********6479</t>
  </si>
  <si>
    <t>周井香</t>
  </si>
  <si>
    <t>150425********6465</t>
  </si>
  <si>
    <t>同兴镇</t>
  </si>
  <si>
    <t>同兴村</t>
  </si>
  <si>
    <t>张国兰</t>
  </si>
  <si>
    <t>150425********1763</t>
  </si>
  <si>
    <t xml:space="preserve">因病 </t>
  </si>
  <si>
    <t>宇宙地镇</t>
  </si>
  <si>
    <t>永隆村</t>
  </si>
  <si>
    <t>刘树生</t>
  </si>
  <si>
    <t>150425********1478</t>
  </si>
  <si>
    <t>候玉梅</t>
  </si>
  <si>
    <t>150425********1483</t>
  </si>
  <si>
    <t>经棚镇</t>
  </si>
  <si>
    <t>呼必图村</t>
  </si>
  <si>
    <t>曹延贵</t>
  </si>
  <si>
    <t>150425********071X</t>
  </si>
  <si>
    <t>宋淑霞</t>
  </si>
  <si>
    <t>150425********0721</t>
  </si>
  <si>
    <t>合意村</t>
  </si>
  <si>
    <t>周荣河</t>
  </si>
  <si>
    <t>150425********0416</t>
  </si>
  <si>
    <t>葛广霞</t>
  </si>
  <si>
    <t>庆华村</t>
  </si>
  <si>
    <t>于世民</t>
  </si>
  <si>
    <t>150425********0878</t>
  </si>
  <si>
    <t>王云连</t>
  </si>
  <si>
    <t>150425********0869</t>
  </si>
  <si>
    <t>庆国村</t>
  </si>
  <si>
    <t>王清江</t>
  </si>
  <si>
    <t xml:space="preserve"> 15042********2087X </t>
  </si>
  <si>
    <t xml:space="preserve">李素霞  </t>
  </si>
  <si>
    <t>150425********0867</t>
  </si>
  <si>
    <t>河南店村</t>
  </si>
  <si>
    <t>4301100760873095</t>
  </si>
  <si>
    <t>张秀荣</t>
  </si>
  <si>
    <t>150425********072443</t>
  </si>
  <si>
    <t>李巨</t>
  </si>
  <si>
    <t>132526********4352</t>
  </si>
  <si>
    <t>红山子乡</t>
  </si>
  <si>
    <t>小浩来图</t>
  </si>
  <si>
    <t>付国臣</t>
  </si>
  <si>
    <t>150425********5355</t>
  </si>
  <si>
    <t>李玉华</t>
  </si>
  <si>
    <t>150425********5402</t>
  </si>
  <si>
    <t>4301101065883078</t>
  </si>
  <si>
    <t>郭庆臣</t>
  </si>
  <si>
    <t>150425********5376</t>
  </si>
  <si>
    <t>焦彩莲</t>
  </si>
  <si>
    <t>150425********5368</t>
  </si>
  <si>
    <t>巴彦查干苏木</t>
  </si>
  <si>
    <t>乌套海嘎查</t>
  </si>
  <si>
    <t>阿达那巴斯尔</t>
  </si>
  <si>
    <t>150425********6311</t>
  </si>
  <si>
    <t>新开地乡</t>
  </si>
  <si>
    <t>新道梁村</t>
  </si>
  <si>
    <t>4301100723364242</t>
  </si>
  <si>
    <t>吴占军</t>
  </si>
  <si>
    <t>150425********3310</t>
  </si>
  <si>
    <t>史建霞</t>
  </si>
  <si>
    <t>150425********3325</t>
  </si>
  <si>
    <t>吴倩</t>
  </si>
  <si>
    <t>150425********3327</t>
  </si>
  <si>
    <t>范久瑞</t>
  </si>
  <si>
    <t>150425********3552</t>
  </si>
  <si>
    <t>李秀兰</t>
  </si>
  <si>
    <t>150425********3323</t>
  </si>
  <si>
    <t>新开地村</t>
  </si>
  <si>
    <t>孙艳丽</t>
  </si>
  <si>
    <t>150425********3604</t>
  </si>
  <si>
    <t>黄北越</t>
  </si>
  <si>
    <t>371721********577X</t>
  </si>
  <si>
    <t>赵鹏辉</t>
  </si>
  <si>
    <t>150425********0079</t>
  </si>
  <si>
    <t>4301100691231549</t>
  </si>
  <si>
    <t>王俊和</t>
  </si>
  <si>
    <t>150425********3571</t>
  </si>
  <si>
    <t>孙彩芹</t>
  </si>
  <si>
    <t>150425********360742</t>
  </si>
  <si>
    <t>赵广瑞</t>
  </si>
  <si>
    <t>150425********3572</t>
  </si>
  <si>
    <t>张淑珍</t>
  </si>
  <si>
    <t>150425********3585</t>
  </si>
  <si>
    <t>3000884454</t>
  </si>
  <si>
    <t>张德</t>
  </si>
  <si>
    <t>150425********3576</t>
  </si>
  <si>
    <t>王成芹</t>
  </si>
  <si>
    <t>150425********358062</t>
  </si>
  <si>
    <t>张新岩</t>
  </si>
  <si>
    <t>150425********359341</t>
  </si>
  <si>
    <t>4301100897929475</t>
  </si>
  <si>
    <t>邵清元</t>
  </si>
  <si>
    <t>150425********3575</t>
  </si>
  <si>
    <t>鲍秀芹</t>
  </si>
  <si>
    <t>150425********3588</t>
  </si>
  <si>
    <t>邵禹钞</t>
  </si>
  <si>
    <t>之孙子</t>
  </si>
  <si>
    <t>150425********3574</t>
  </si>
  <si>
    <t>红石砬村</t>
  </si>
  <si>
    <t>4301100723339493</t>
  </si>
  <si>
    <t>王有山</t>
  </si>
  <si>
    <t>李荣</t>
  </si>
  <si>
    <t>150425********358X</t>
  </si>
  <si>
    <t>100000279616166</t>
  </si>
  <si>
    <t>史玉明</t>
  </si>
  <si>
    <t>150425********3578</t>
  </si>
  <si>
    <t>郝桂梅</t>
  </si>
  <si>
    <t>150425********3584</t>
  </si>
  <si>
    <t>100000280343646</t>
  </si>
  <si>
    <t>刘国军</t>
  </si>
  <si>
    <t>150425********3579</t>
  </si>
  <si>
    <t>薛凤荣</t>
  </si>
  <si>
    <t>150425********358973</t>
  </si>
  <si>
    <t>100000279906762</t>
  </si>
  <si>
    <t>燕守霞</t>
  </si>
  <si>
    <t>150425********3580</t>
  </si>
  <si>
    <t>刘宝山</t>
  </si>
  <si>
    <t>东升村</t>
  </si>
  <si>
    <t>100000299679093</t>
  </si>
  <si>
    <t>代宪文</t>
  </si>
  <si>
    <t>150425********1496</t>
  </si>
  <si>
    <t>新地村</t>
  </si>
  <si>
    <t>3000879092</t>
  </si>
  <si>
    <t>王桂英</t>
  </si>
  <si>
    <t>150425********1161</t>
  </si>
  <si>
    <t>大营子村</t>
  </si>
  <si>
    <t>王贵清</t>
  </si>
  <si>
    <t>150425********1494</t>
  </si>
  <si>
    <t>梁月珍</t>
  </si>
  <si>
    <t>150425********1460</t>
  </si>
  <si>
    <t>土城子镇</t>
  </si>
  <si>
    <t>天保同村</t>
  </si>
  <si>
    <t>100000298687385</t>
  </si>
  <si>
    <t>白景武</t>
  </si>
  <si>
    <t>150425********3870</t>
  </si>
  <si>
    <t>3000871934</t>
  </si>
  <si>
    <t>郑淑枝</t>
  </si>
  <si>
    <t>150425********3866</t>
  </si>
  <si>
    <t>王成</t>
  </si>
  <si>
    <t>150425********387344</t>
  </si>
  <si>
    <t>300113155</t>
  </si>
  <si>
    <t>王景荣</t>
  </si>
  <si>
    <t>150425********3810</t>
  </si>
  <si>
    <t>李学臣</t>
  </si>
  <si>
    <t>150425********3894</t>
  </si>
  <si>
    <t>孙桂红</t>
  </si>
  <si>
    <t>150425********3867</t>
  </si>
  <si>
    <t>李赫</t>
  </si>
  <si>
    <t>150425********3893</t>
  </si>
  <si>
    <t>天义号村</t>
  </si>
  <si>
    <t>霍荣国</t>
  </si>
  <si>
    <t>150425********3030</t>
  </si>
  <si>
    <t>朱有花</t>
  </si>
  <si>
    <t>150425********3026</t>
  </si>
  <si>
    <t>刘学枝</t>
  </si>
  <si>
    <t>150425********302443</t>
  </si>
  <si>
    <t xml:space="preserve"> 因学</t>
  </si>
  <si>
    <t>赵志慧</t>
  </si>
  <si>
    <t>之孙女</t>
  </si>
  <si>
    <t>150425********3861</t>
  </si>
  <si>
    <t>赵志涵</t>
  </si>
  <si>
    <t>150425********0125</t>
  </si>
  <si>
    <t>五星村</t>
  </si>
  <si>
    <t>刘汉发</t>
  </si>
  <si>
    <t>150425********301X</t>
  </si>
  <si>
    <t>刘国庆</t>
  </si>
  <si>
    <t>150425********3853</t>
  </si>
  <si>
    <t>瓦房</t>
  </si>
  <si>
    <t>赵明俊</t>
  </si>
  <si>
    <t>150425********3877</t>
  </si>
  <si>
    <t>韩广华</t>
  </si>
  <si>
    <t>150425********3864</t>
  </si>
  <si>
    <t>赵梓源</t>
  </si>
  <si>
    <t>150425********3876</t>
  </si>
  <si>
    <t>五分地村</t>
  </si>
  <si>
    <t>于强</t>
  </si>
  <si>
    <t>150425********3879</t>
  </si>
  <si>
    <t>姜海琴</t>
  </si>
  <si>
    <t>150425********388X</t>
  </si>
  <si>
    <t>王占鑫</t>
  </si>
  <si>
    <t>150425********3871</t>
  </si>
  <si>
    <t>付军</t>
  </si>
  <si>
    <t>解秀琴</t>
  </si>
  <si>
    <t>150425********3869</t>
  </si>
  <si>
    <t>付金鹏</t>
  </si>
  <si>
    <t>林相国</t>
  </si>
  <si>
    <t>刘凤艳</t>
  </si>
  <si>
    <t>150425********3884</t>
  </si>
  <si>
    <t>石门沟</t>
  </si>
  <si>
    <t>黄红杰</t>
  </si>
  <si>
    <t>150425********3012</t>
  </si>
  <si>
    <t>梁淑芬</t>
  </si>
  <si>
    <t>150425********3045</t>
  </si>
  <si>
    <t>张传才</t>
  </si>
  <si>
    <t>150425********3016</t>
  </si>
  <si>
    <t>刘桂霞</t>
  </si>
  <si>
    <t>150425********3027</t>
  </si>
  <si>
    <t>乌兰村</t>
  </si>
  <si>
    <t>刘福</t>
  </si>
  <si>
    <t>150425********3313</t>
  </si>
  <si>
    <t>任显凤</t>
  </si>
  <si>
    <t>150425********3321</t>
  </si>
  <si>
    <t>张相坡</t>
  </si>
  <si>
    <t>李桂芹</t>
  </si>
  <si>
    <t>150425********3341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</si>
</sst>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8"/>
      <name val="方正小标宋简体"/>
      <charset val="134"/>
    </font>
    <font>
      <b/>
      <sz val="11"/>
      <name val="Courier New"/>
      <charset val="0"/>
    </font>
    <font>
      <b/>
      <sz val="11"/>
      <name val="宋体"/>
      <charset val="0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b/>
      <sz val="10"/>
      <name val="宋体"/>
      <charset val="0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1048575"/>
  <sheetViews>
    <sheetView tabSelected="1" workbookViewId="0">
      <selection activeCell="A1" sqref="A1:J1"/>
    </sheetView>
  </sheetViews>
  <sheetFormatPr defaultColWidth="9" defaultRowHeight="13.5"/>
  <cols>
    <col min="1" max="1" width="9" style="1"/>
    <col min="2" max="2" width="13.75" style="1" customWidth="1"/>
    <col min="3" max="3" width="15.625" style="1" customWidth="1"/>
    <col min="4" max="4" width="17.5" style="1" customWidth="1"/>
    <col min="5" max="5" width="14.625" style="1" customWidth="1"/>
    <col min="6" max="6" width="9" style="6"/>
    <col min="7" max="7" width="23" style="1" customWidth="1"/>
    <col min="8" max="8" width="9" style="1"/>
    <col min="9" max="9" width="18.125" style="1" customWidth="1"/>
    <col min="10" max="10" width="11.875" style="6" customWidth="1"/>
    <col min="11" max="16378" width="9" style="1"/>
    <col min="16379" max="16384" width="9" style="7"/>
  </cols>
  <sheetData>
    <row r="1" s="1" customFormat="1" ht="30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42" customHeight="1" spans="1:10">
      <c r="A2" s="9" t="s">
        <v>1</v>
      </c>
      <c r="B2" s="10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</row>
    <row r="3" s="1" customFormat="1" ht="36" customHeight="1" spans="1:10">
      <c r="A3" s="12">
        <v>1</v>
      </c>
      <c r="B3" s="13" t="s">
        <v>11</v>
      </c>
      <c r="C3" s="13" t="s">
        <v>12</v>
      </c>
      <c r="D3" s="14"/>
      <c r="E3" s="13" t="s">
        <v>13</v>
      </c>
      <c r="F3" s="14" t="s">
        <v>14</v>
      </c>
      <c r="G3" s="14" t="s">
        <v>15</v>
      </c>
      <c r="H3" s="13">
        <v>2</v>
      </c>
      <c r="I3" s="12" t="s">
        <v>16</v>
      </c>
      <c r="J3" s="16" t="s">
        <v>17</v>
      </c>
    </row>
    <row r="4" s="1" customFormat="1" ht="36" customHeight="1" spans="1:10">
      <c r="A4" s="12">
        <v>2</v>
      </c>
      <c r="B4" s="13" t="s">
        <v>11</v>
      </c>
      <c r="C4" s="13" t="s">
        <v>12</v>
      </c>
      <c r="D4" s="14"/>
      <c r="E4" s="13" t="s">
        <v>18</v>
      </c>
      <c r="F4" s="13" t="s">
        <v>19</v>
      </c>
      <c r="G4" s="14" t="s">
        <v>20</v>
      </c>
      <c r="H4" s="13"/>
      <c r="I4" s="12"/>
      <c r="J4" s="16"/>
    </row>
    <row r="5" s="1" customFormat="1" ht="36" customHeight="1" spans="1:10">
      <c r="A5" s="12">
        <v>3</v>
      </c>
      <c r="B5" s="13" t="s">
        <v>11</v>
      </c>
      <c r="C5" s="13" t="s">
        <v>12</v>
      </c>
      <c r="D5" s="15"/>
      <c r="E5" s="16" t="s">
        <v>21</v>
      </c>
      <c r="F5" s="13" t="s">
        <v>14</v>
      </c>
      <c r="G5" s="14" t="s">
        <v>22</v>
      </c>
      <c r="H5" s="13">
        <v>2</v>
      </c>
      <c r="I5" s="12" t="s">
        <v>16</v>
      </c>
      <c r="J5" s="16" t="s">
        <v>17</v>
      </c>
    </row>
    <row r="6" s="1" customFormat="1" ht="36" customHeight="1" spans="1:10">
      <c r="A6" s="12">
        <v>4</v>
      </c>
      <c r="B6" s="13" t="s">
        <v>11</v>
      </c>
      <c r="C6" s="13" t="s">
        <v>12</v>
      </c>
      <c r="D6" s="14"/>
      <c r="E6" s="13" t="s">
        <v>23</v>
      </c>
      <c r="F6" s="13" t="s">
        <v>19</v>
      </c>
      <c r="G6" s="14" t="s">
        <v>24</v>
      </c>
      <c r="H6" s="13"/>
      <c r="I6" s="12"/>
      <c r="J6" s="16"/>
    </row>
    <row r="7" s="1" customFormat="1" ht="36" customHeight="1" spans="1:10">
      <c r="A7" s="12">
        <v>5</v>
      </c>
      <c r="B7" s="13" t="s">
        <v>25</v>
      </c>
      <c r="C7" s="13" t="s">
        <v>26</v>
      </c>
      <c r="D7" s="14"/>
      <c r="E7" s="13" t="s">
        <v>27</v>
      </c>
      <c r="F7" s="13" t="s">
        <v>14</v>
      </c>
      <c r="G7" s="14" t="s">
        <v>28</v>
      </c>
      <c r="H7" s="13">
        <v>4</v>
      </c>
      <c r="I7" s="12" t="s">
        <v>16</v>
      </c>
      <c r="J7" s="13" t="s">
        <v>17</v>
      </c>
    </row>
    <row r="8" s="1" customFormat="1" ht="36" customHeight="1" spans="1:10">
      <c r="A8" s="12">
        <v>6</v>
      </c>
      <c r="B8" s="13" t="s">
        <v>25</v>
      </c>
      <c r="C8" s="13" t="s">
        <v>26</v>
      </c>
      <c r="D8" s="14"/>
      <c r="E8" s="13" t="s">
        <v>29</v>
      </c>
      <c r="F8" s="13" t="s">
        <v>19</v>
      </c>
      <c r="G8" s="14" t="s">
        <v>30</v>
      </c>
      <c r="H8" s="13"/>
      <c r="I8" s="12"/>
      <c r="J8" s="13"/>
    </row>
    <row r="9" s="1" customFormat="1" ht="36" customHeight="1" spans="1:10">
      <c r="A9" s="12">
        <v>7</v>
      </c>
      <c r="B9" s="13" t="s">
        <v>25</v>
      </c>
      <c r="C9" s="13" t="s">
        <v>26</v>
      </c>
      <c r="D9" s="14"/>
      <c r="E9" s="13" t="s">
        <v>31</v>
      </c>
      <c r="F9" s="13" t="s">
        <v>32</v>
      </c>
      <c r="G9" s="14" t="s">
        <v>33</v>
      </c>
      <c r="H9" s="13"/>
      <c r="I9" s="12"/>
      <c r="J9" s="13"/>
    </row>
    <row r="10" s="1" customFormat="1" ht="36" customHeight="1" spans="1:10">
      <c r="A10" s="12">
        <v>8</v>
      </c>
      <c r="B10" s="13" t="s">
        <v>25</v>
      </c>
      <c r="C10" s="13" t="s">
        <v>26</v>
      </c>
      <c r="D10" s="14"/>
      <c r="E10" s="13" t="s">
        <v>34</v>
      </c>
      <c r="F10" s="13" t="s">
        <v>35</v>
      </c>
      <c r="G10" s="14" t="s">
        <v>36</v>
      </c>
      <c r="H10" s="13"/>
      <c r="I10" s="12"/>
      <c r="J10" s="13"/>
    </row>
    <row r="11" s="1" customFormat="1" ht="36" customHeight="1" spans="1:10">
      <c r="A11" s="12">
        <v>9</v>
      </c>
      <c r="B11" s="16" t="s">
        <v>25</v>
      </c>
      <c r="C11" s="16" t="s">
        <v>37</v>
      </c>
      <c r="D11" s="17"/>
      <c r="E11" s="16" t="s">
        <v>38</v>
      </c>
      <c r="F11" s="16" t="s">
        <v>14</v>
      </c>
      <c r="G11" s="14" t="s">
        <v>39</v>
      </c>
      <c r="H11" s="16">
        <v>1</v>
      </c>
      <c r="I11" s="24" t="s">
        <v>16</v>
      </c>
      <c r="J11" s="16" t="s">
        <v>17</v>
      </c>
    </row>
    <row r="12" s="1" customFormat="1" ht="36" customHeight="1" spans="1:10">
      <c r="A12" s="12">
        <v>10</v>
      </c>
      <c r="B12" s="16" t="s">
        <v>25</v>
      </c>
      <c r="C12" s="16" t="s">
        <v>37</v>
      </c>
      <c r="D12" s="14"/>
      <c r="E12" s="13" t="s">
        <v>40</v>
      </c>
      <c r="F12" s="13" t="s">
        <v>14</v>
      </c>
      <c r="G12" s="14" t="s">
        <v>41</v>
      </c>
      <c r="H12" s="13">
        <v>1</v>
      </c>
      <c r="I12" s="12" t="s">
        <v>16</v>
      </c>
      <c r="J12" s="13" t="s">
        <v>17</v>
      </c>
    </row>
    <row r="13" s="1" customFormat="1" ht="36" customHeight="1" spans="1:10">
      <c r="A13" s="12">
        <v>11</v>
      </c>
      <c r="B13" s="13" t="s">
        <v>42</v>
      </c>
      <c r="C13" s="13" t="s">
        <v>43</v>
      </c>
      <c r="D13" s="12"/>
      <c r="E13" s="13" t="s">
        <v>44</v>
      </c>
      <c r="F13" s="13" t="s">
        <v>14</v>
      </c>
      <c r="G13" s="14" t="s">
        <v>45</v>
      </c>
      <c r="H13" s="12">
        <v>1</v>
      </c>
      <c r="I13" s="13" t="s">
        <v>16</v>
      </c>
      <c r="J13" s="13" t="s">
        <v>46</v>
      </c>
    </row>
    <row r="14" s="2" customFormat="1" ht="36" customHeight="1" spans="1:10">
      <c r="A14" s="12">
        <v>12</v>
      </c>
      <c r="B14" s="12" t="s">
        <v>47</v>
      </c>
      <c r="C14" s="12" t="s">
        <v>48</v>
      </c>
      <c r="D14" s="18"/>
      <c r="E14" s="18" t="s">
        <v>49</v>
      </c>
      <c r="F14" s="18" t="s">
        <v>14</v>
      </c>
      <c r="G14" s="14" t="s">
        <v>50</v>
      </c>
      <c r="H14" s="12">
        <v>2</v>
      </c>
      <c r="I14" s="12" t="s">
        <v>16</v>
      </c>
      <c r="J14" s="12" t="s">
        <v>17</v>
      </c>
    </row>
    <row r="15" s="2" customFormat="1" ht="36" customHeight="1" spans="1:10">
      <c r="A15" s="12">
        <v>13</v>
      </c>
      <c r="B15" s="12" t="s">
        <v>47</v>
      </c>
      <c r="C15" s="12" t="s">
        <v>48</v>
      </c>
      <c r="D15" s="18"/>
      <c r="E15" s="18" t="s">
        <v>51</v>
      </c>
      <c r="F15" s="12" t="s">
        <v>19</v>
      </c>
      <c r="G15" s="14" t="s">
        <v>52</v>
      </c>
      <c r="H15" s="12"/>
      <c r="I15" s="12"/>
      <c r="J15" s="12"/>
    </row>
    <row r="16" s="1" customFormat="1" ht="36" customHeight="1" spans="1:10">
      <c r="A16" s="12">
        <v>14</v>
      </c>
      <c r="B16" s="12" t="s">
        <v>53</v>
      </c>
      <c r="C16" s="12" t="s">
        <v>54</v>
      </c>
      <c r="D16" s="12"/>
      <c r="E16" s="12" t="s">
        <v>55</v>
      </c>
      <c r="F16" s="12" t="s">
        <v>14</v>
      </c>
      <c r="G16" s="14" t="s">
        <v>56</v>
      </c>
      <c r="H16" s="12">
        <v>2</v>
      </c>
      <c r="I16" s="12" t="s">
        <v>16</v>
      </c>
      <c r="J16" s="12" t="s">
        <v>17</v>
      </c>
    </row>
    <row r="17" s="1" customFormat="1" ht="36" customHeight="1" spans="1:10">
      <c r="A17" s="12">
        <v>15</v>
      </c>
      <c r="B17" s="12" t="s">
        <v>53</v>
      </c>
      <c r="C17" s="12" t="s">
        <v>54</v>
      </c>
      <c r="D17" s="12"/>
      <c r="E17" s="13" t="s">
        <v>57</v>
      </c>
      <c r="F17" s="13" t="s">
        <v>19</v>
      </c>
      <c r="G17" s="14" t="s">
        <v>58</v>
      </c>
      <c r="H17" s="12"/>
      <c r="I17" s="12"/>
      <c r="J17" s="12"/>
    </row>
    <row r="18" s="1" customFormat="1" ht="36" customHeight="1" spans="1:10">
      <c r="A18" s="12">
        <v>16</v>
      </c>
      <c r="B18" s="13" t="s">
        <v>53</v>
      </c>
      <c r="C18" s="13" t="s">
        <v>59</v>
      </c>
      <c r="D18" s="13"/>
      <c r="E18" s="19" t="s">
        <v>60</v>
      </c>
      <c r="F18" s="12" t="s">
        <v>14</v>
      </c>
      <c r="G18" s="14" t="s">
        <v>61</v>
      </c>
      <c r="H18" s="13">
        <v>2</v>
      </c>
      <c r="I18" s="13" t="s">
        <v>16</v>
      </c>
      <c r="J18" s="13" t="s">
        <v>17</v>
      </c>
    </row>
    <row r="19" s="1" customFormat="1" ht="36" customHeight="1" spans="1:10">
      <c r="A19" s="12">
        <v>17</v>
      </c>
      <c r="B19" s="13" t="s">
        <v>53</v>
      </c>
      <c r="C19" s="13" t="s">
        <v>59</v>
      </c>
      <c r="D19" s="13"/>
      <c r="E19" s="19" t="s">
        <v>62</v>
      </c>
      <c r="F19" s="12" t="s">
        <v>19</v>
      </c>
      <c r="G19" s="14" t="s">
        <v>30</v>
      </c>
      <c r="H19" s="13"/>
      <c r="I19" s="13"/>
      <c r="J19" s="13"/>
    </row>
    <row r="20" s="1" customFormat="1" ht="36" customHeight="1" spans="1:10">
      <c r="A20" s="12">
        <v>18</v>
      </c>
      <c r="B20" s="13" t="s">
        <v>53</v>
      </c>
      <c r="C20" s="13" t="s">
        <v>63</v>
      </c>
      <c r="D20" s="14"/>
      <c r="E20" s="13" t="s">
        <v>64</v>
      </c>
      <c r="F20" s="13" t="s">
        <v>14</v>
      </c>
      <c r="G20" s="14" t="s">
        <v>65</v>
      </c>
      <c r="H20" s="13">
        <v>2</v>
      </c>
      <c r="I20" s="12" t="s">
        <v>16</v>
      </c>
      <c r="J20" s="13" t="s">
        <v>17</v>
      </c>
    </row>
    <row r="21" s="1" customFormat="1" ht="36" customHeight="1" spans="1:10">
      <c r="A21" s="12">
        <v>19</v>
      </c>
      <c r="B21" s="13" t="s">
        <v>53</v>
      </c>
      <c r="C21" s="13" t="s">
        <v>63</v>
      </c>
      <c r="D21" s="14"/>
      <c r="E21" s="13" t="s">
        <v>66</v>
      </c>
      <c r="F21" s="13" t="s">
        <v>19</v>
      </c>
      <c r="G21" s="14" t="s">
        <v>67</v>
      </c>
      <c r="H21" s="13"/>
      <c r="I21" s="12"/>
      <c r="J21" s="13"/>
    </row>
    <row r="22" s="1" customFormat="1" ht="36" customHeight="1" spans="1:10">
      <c r="A22" s="12">
        <v>20</v>
      </c>
      <c r="B22" s="13" t="s">
        <v>53</v>
      </c>
      <c r="C22" s="13" t="s">
        <v>68</v>
      </c>
      <c r="D22" s="14"/>
      <c r="E22" s="13" t="s">
        <v>69</v>
      </c>
      <c r="F22" s="13" t="s">
        <v>14</v>
      </c>
      <c r="G22" s="14" t="s">
        <v>70</v>
      </c>
      <c r="H22" s="13">
        <v>2</v>
      </c>
      <c r="I22" s="12" t="s">
        <v>16</v>
      </c>
      <c r="J22" s="13" t="s">
        <v>17</v>
      </c>
    </row>
    <row r="23" s="1" customFormat="1" ht="36" customHeight="1" spans="1:10">
      <c r="A23" s="12">
        <v>21</v>
      </c>
      <c r="B23" s="13" t="s">
        <v>53</v>
      </c>
      <c r="C23" s="13" t="s">
        <v>68</v>
      </c>
      <c r="D23" s="14"/>
      <c r="E23" s="13" t="s">
        <v>71</v>
      </c>
      <c r="F23" s="13" t="s">
        <v>19</v>
      </c>
      <c r="G23" s="14" t="s">
        <v>72</v>
      </c>
      <c r="H23" s="13"/>
      <c r="I23" s="12"/>
      <c r="J23" s="13"/>
    </row>
    <row r="24" s="1" customFormat="1" ht="36" customHeight="1" spans="1:10">
      <c r="A24" s="12">
        <v>22</v>
      </c>
      <c r="B24" s="13" t="s">
        <v>53</v>
      </c>
      <c r="C24" s="13" t="s">
        <v>73</v>
      </c>
      <c r="D24" s="14" t="s">
        <v>74</v>
      </c>
      <c r="E24" s="13" t="s">
        <v>75</v>
      </c>
      <c r="F24" s="13" t="s">
        <v>14</v>
      </c>
      <c r="G24" s="14" t="s">
        <v>76</v>
      </c>
      <c r="H24" s="13">
        <v>2</v>
      </c>
      <c r="I24" s="13" t="s">
        <v>16</v>
      </c>
      <c r="J24" s="13" t="s">
        <v>17</v>
      </c>
    </row>
    <row r="25" s="1" customFormat="1" ht="36" customHeight="1" spans="1:10">
      <c r="A25" s="12">
        <v>23</v>
      </c>
      <c r="B25" s="13" t="s">
        <v>53</v>
      </c>
      <c r="C25" s="13" t="s">
        <v>73</v>
      </c>
      <c r="D25" s="14" t="s">
        <v>74</v>
      </c>
      <c r="E25" s="13" t="s">
        <v>77</v>
      </c>
      <c r="F25" s="13" t="s">
        <v>19</v>
      </c>
      <c r="G25" s="14" t="s">
        <v>78</v>
      </c>
      <c r="H25" s="13"/>
      <c r="I25" s="13"/>
      <c r="J25" s="13"/>
    </row>
    <row r="26" s="3" customFormat="1" ht="36" customHeight="1" spans="1:10">
      <c r="A26" s="12">
        <v>24</v>
      </c>
      <c r="B26" s="20" t="s">
        <v>79</v>
      </c>
      <c r="C26" s="20" t="s">
        <v>80</v>
      </c>
      <c r="D26" s="20"/>
      <c r="E26" s="20" t="s">
        <v>81</v>
      </c>
      <c r="F26" s="20" t="s">
        <v>14</v>
      </c>
      <c r="G26" s="14" t="s">
        <v>82</v>
      </c>
      <c r="H26" s="21">
        <v>2</v>
      </c>
      <c r="I26" s="20" t="s">
        <v>16</v>
      </c>
      <c r="J26" s="20" t="s">
        <v>17</v>
      </c>
    </row>
    <row r="27" s="3" customFormat="1" ht="36" customHeight="1" spans="1:10">
      <c r="A27" s="12">
        <v>25</v>
      </c>
      <c r="B27" s="20" t="s">
        <v>79</v>
      </c>
      <c r="C27" s="20" t="s">
        <v>80</v>
      </c>
      <c r="D27" s="20"/>
      <c r="E27" s="22" t="s">
        <v>83</v>
      </c>
      <c r="F27" s="22" t="s">
        <v>19</v>
      </c>
      <c r="G27" s="14" t="s">
        <v>84</v>
      </c>
      <c r="H27" s="23"/>
      <c r="I27" s="20"/>
      <c r="J27" s="20"/>
    </row>
    <row r="28" s="3" customFormat="1" ht="36" customHeight="1" spans="1:10">
      <c r="A28" s="12">
        <v>26</v>
      </c>
      <c r="B28" s="24" t="s">
        <v>79</v>
      </c>
      <c r="C28" s="24" t="s">
        <v>80</v>
      </c>
      <c r="D28" s="25" t="s">
        <v>85</v>
      </c>
      <c r="E28" s="24" t="s">
        <v>86</v>
      </c>
      <c r="F28" s="24" t="s">
        <v>14</v>
      </c>
      <c r="G28" s="14" t="s">
        <v>87</v>
      </c>
      <c r="H28" s="24">
        <v>2</v>
      </c>
      <c r="I28" s="24" t="s">
        <v>16</v>
      </c>
      <c r="J28" s="20" t="s">
        <v>17</v>
      </c>
    </row>
    <row r="29" s="3" customFormat="1" ht="36" customHeight="1" spans="1:10">
      <c r="A29" s="12">
        <v>27</v>
      </c>
      <c r="B29" s="24" t="s">
        <v>79</v>
      </c>
      <c r="C29" s="24" t="s">
        <v>80</v>
      </c>
      <c r="D29" s="25" t="s">
        <v>85</v>
      </c>
      <c r="E29" s="12" t="s">
        <v>88</v>
      </c>
      <c r="F29" s="12" t="s">
        <v>19</v>
      </c>
      <c r="G29" s="14" t="s">
        <v>89</v>
      </c>
      <c r="H29" s="12"/>
      <c r="I29" s="24"/>
      <c r="J29" s="20"/>
    </row>
    <row r="30" s="1" customFormat="1" ht="36" customHeight="1" spans="1:10">
      <c r="A30" s="12">
        <v>28</v>
      </c>
      <c r="B30" s="16" t="s">
        <v>90</v>
      </c>
      <c r="C30" s="16" t="s">
        <v>91</v>
      </c>
      <c r="D30" s="14"/>
      <c r="E30" s="16" t="s">
        <v>92</v>
      </c>
      <c r="F30" s="13" t="s">
        <v>14</v>
      </c>
      <c r="G30" s="14" t="s">
        <v>93</v>
      </c>
      <c r="H30" s="13">
        <v>1</v>
      </c>
      <c r="I30" s="24" t="s">
        <v>16</v>
      </c>
      <c r="J30" s="13" t="s">
        <v>17</v>
      </c>
    </row>
    <row r="31" s="1" customFormat="1" ht="36" customHeight="1" spans="1:10">
      <c r="A31" s="12">
        <v>29</v>
      </c>
      <c r="B31" s="13" t="s">
        <v>94</v>
      </c>
      <c r="C31" s="13" t="s">
        <v>95</v>
      </c>
      <c r="D31" s="14" t="s">
        <v>96</v>
      </c>
      <c r="E31" s="18" t="s">
        <v>97</v>
      </c>
      <c r="F31" s="14" t="s">
        <v>14</v>
      </c>
      <c r="G31" s="14" t="s">
        <v>98</v>
      </c>
      <c r="H31" s="13">
        <v>3</v>
      </c>
      <c r="I31" s="12" t="s">
        <v>16</v>
      </c>
      <c r="J31" s="16" t="s">
        <v>17</v>
      </c>
    </row>
    <row r="32" s="1" customFormat="1" ht="36" customHeight="1" spans="1:10">
      <c r="A32" s="12">
        <v>30</v>
      </c>
      <c r="B32" s="13" t="s">
        <v>94</v>
      </c>
      <c r="C32" s="13" t="s">
        <v>95</v>
      </c>
      <c r="D32" s="14" t="s">
        <v>96</v>
      </c>
      <c r="E32" s="18" t="s">
        <v>99</v>
      </c>
      <c r="F32" s="13" t="s">
        <v>19</v>
      </c>
      <c r="G32" s="14" t="s">
        <v>100</v>
      </c>
      <c r="H32" s="13"/>
      <c r="I32" s="12"/>
      <c r="J32" s="16"/>
    </row>
    <row r="33" s="1" customFormat="1" ht="36" customHeight="1" spans="1:10">
      <c r="A33" s="12">
        <v>31</v>
      </c>
      <c r="B33" s="13" t="s">
        <v>94</v>
      </c>
      <c r="C33" s="13" t="s">
        <v>95</v>
      </c>
      <c r="D33" s="14" t="s">
        <v>96</v>
      </c>
      <c r="E33" s="18" t="s">
        <v>101</v>
      </c>
      <c r="F33" s="13" t="s">
        <v>35</v>
      </c>
      <c r="G33" s="14" t="s">
        <v>102</v>
      </c>
      <c r="H33" s="13"/>
      <c r="I33" s="12"/>
      <c r="J33" s="16"/>
    </row>
    <row r="34" s="1" customFormat="1" ht="36" customHeight="1" spans="1:10">
      <c r="A34" s="12">
        <v>32</v>
      </c>
      <c r="B34" s="13" t="s">
        <v>94</v>
      </c>
      <c r="C34" s="13" t="s">
        <v>95</v>
      </c>
      <c r="D34" s="14"/>
      <c r="E34" s="18" t="s">
        <v>103</v>
      </c>
      <c r="F34" s="13" t="s">
        <v>14</v>
      </c>
      <c r="G34" s="14" t="s">
        <v>104</v>
      </c>
      <c r="H34" s="13">
        <v>2</v>
      </c>
      <c r="I34" s="13" t="s">
        <v>16</v>
      </c>
      <c r="J34" s="16" t="s">
        <v>17</v>
      </c>
    </row>
    <row r="35" s="1" customFormat="1" ht="36" customHeight="1" spans="1:10">
      <c r="A35" s="12">
        <v>33</v>
      </c>
      <c r="B35" s="13" t="s">
        <v>94</v>
      </c>
      <c r="C35" s="13" t="s">
        <v>95</v>
      </c>
      <c r="D35" s="14"/>
      <c r="E35" s="18" t="s">
        <v>105</v>
      </c>
      <c r="F35" s="13" t="s">
        <v>19</v>
      </c>
      <c r="G35" s="14" t="s">
        <v>106</v>
      </c>
      <c r="H35" s="13"/>
      <c r="I35" s="13"/>
      <c r="J35" s="16"/>
    </row>
    <row r="36" s="1" customFormat="1" ht="36" customHeight="1" spans="1:10">
      <c r="A36" s="12">
        <v>34</v>
      </c>
      <c r="B36" s="13" t="s">
        <v>94</v>
      </c>
      <c r="C36" s="13" t="s">
        <v>107</v>
      </c>
      <c r="D36" s="14"/>
      <c r="E36" s="14" t="s">
        <v>108</v>
      </c>
      <c r="F36" s="14" t="s">
        <v>14</v>
      </c>
      <c r="G36" s="14" t="s">
        <v>109</v>
      </c>
      <c r="H36" s="13">
        <v>3</v>
      </c>
      <c r="I36" s="12" t="s">
        <v>16</v>
      </c>
      <c r="J36" s="16" t="s">
        <v>17</v>
      </c>
    </row>
    <row r="37" s="1" customFormat="1" ht="36" customHeight="1" spans="1:10">
      <c r="A37" s="12">
        <v>35</v>
      </c>
      <c r="B37" s="13" t="s">
        <v>94</v>
      </c>
      <c r="C37" s="13" t="s">
        <v>107</v>
      </c>
      <c r="D37" s="14"/>
      <c r="E37" s="14" t="s">
        <v>110</v>
      </c>
      <c r="F37" s="13" t="s">
        <v>32</v>
      </c>
      <c r="G37" s="14" t="s">
        <v>111</v>
      </c>
      <c r="H37" s="13"/>
      <c r="I37" s="12"/>
      <c r="J37" s="16"/>
    </row>
    <row r="38" s="1" customFormat="1" ht="36" customHeight="1" spans="1:10">
      <c r="A38" s="12">
        <v>36</v>
      </c>
      <c r="B38" s="13" t="s">
        <v>94</v>
      </c>
      <c r="C38" s="13" t="s">
        <v>107</v>
      </c>
      <c r="D38" s="14"/>
      <c r="E38" s="14" t="s">
        <v>112</v>
      </c>
      <c r="F38" s="13" t="s">
        <v>32</v>
      </c>
      <c r="G38" s="14" t="s">
        <v>113</v>
      </c>
      <c r="H38" s="13"/>
      <c r="I38" s="12"/>
      <c r="J38" s="16"/>
    </row>
    <row r="39" s="1" customFormat="1" ht="36" customHeight="1" spans="1:10">
      <c r="A39" s="12">
        <v>37</v>
      </c>
      <c r="B39" s="13" t="s">
        <v>94</v>
      </c>
      <c r="C39" s="13" t="s">
        <v>107</v>
      </c>
      <c r="D39" s="14" t="s">
        <v>114</v>
      </c>
      <c r="E39" s="14" t="s">
        <v>115</v>
      </c>
      <c r="F39" s="14" t="s">
        <v>14</v>
      </c>
      <c r="G39" s="14" t="s">
        <v>116</v>
      </c>
      <c r="H39" s="13">
        <v>2</v>
      </c>
      <c r="I39" s="13" t="s">
        <v>16</v>
      </c>
      <c r="J39" s="13" t="s">
        <v>17</v>
      </c>
    </row>
    <row r="40" s="1" customFormat="1" ht="36" customHeight="1" spans="1:10">
      <c r="A40" s="12">
        <v>38</v>
      </c>
      <c r="B40" s="13" t="s">
        <v>94</v>
      </c>
      <c r="C40" s="13" t="s">
        <v>107</v>
      </c>
      <c r="D40" s="14" t="s">
        <v>114</v>
      </c>
      <c r="E40" s="14" t="s">
        <v>117</v>
      </c>
      <c r="F40" s="14" t="s">
        <v>19</v>
      </c>
      <c r="G40" s="14" t="s">
        <v>118</v>
      </c>
      <c r="H40" s="13"/>
      <c r="I40" s="13"/>
      <c r="J40" s="13"/>
    </row>
    <row r="41" s="1" customFormat="1" ht="36" customHeight="1" spans="1:10">
      <c r="A41" s="12">
        <v>39</v>
      </c>
      <c r="B41" s="13" t="s">
        <v>94</v>
      </c>
      <c r="C41" s="13" t="s">
        <v>107</v>
      </c>
      <c r="D41" s="14"/>
      <c r="E41" s="14" t="s">
        <v>119</v>
      </c>
      <c r="F41" s="14" t="s">
        <v>14</v>
      </c>
      <c r="G41" s="14" t="s">
        <v>120</v>
      </c>
      <c r="H41" s="13">
        <v>2</v>
      </c>
      <c r="I41" s="13" t="s">
        <v>16</v>
      </c>
      <c r="J41" s="13" t="s">
        <v>17</v>
      </c>
    </row>
    <row r="42" s="1" customFormat="1" ht="36" customHeight="1" spans="1:10">
      <c r="A42" s="12">
        <v>40</v>
      </c>
      <c r="B42" s="13" t="s">
        <v>94</v>
      </c>
      <c r="C42" s="13" t="s">
        <v>107</v>
      </c>
      <c r="D42" s="14"/>
      <c r="E42" s="14" t="s">
        <v>121</v>
      </c>
      <c r="F42" s="14" t="s">
        <v>19</v>
      </c>
      <c r="G42" s="14" t="s">
        <v>122</v>
      </c>
      <c r="H42" s="13"/>
      <c r="I42" s="13"/>
      <c r="J42" s="13"/>
    </row>
    <row r="43" s="1" customFormat="1" ht="36" customHeight="1" spans="1:10">
      <c r="A43" s="12">
        <v>41</v>
      </c>
      <c r="B43" s="13" t="s">
        <v>94</v>
      </c>
      <c r="C43" s="13" t="s">
        <v>107</v>
      </c>
      <c r="D43" s="14" t="s">
        <v>123</v>
      </c>
      <c r="E43" s="14" t="s">
        <v>124</v>
      </c>
      <c r="F43" s="14" t="s">
        <v>14</v>
      </c>
      <c r="G43" s="14" t="s">
        <v>125</v>
      </c>
      <c r="H43" s="13">
        <v>3</v>
      </c>
      <c r="I43" s="13" t="s">
        <v>16</v>
      </c>
      <c r="J43" s="13" t="s">
        <v>17</v>
      </c>
    </row>
    <row r="44" s="1" customFormat="1" ht="36" customHeight="1" spans="1:10">
      <c r="A44" s="12">
        <v>42</v>
      </c>
      <c r="B44" s="13" t="s">
        <v>94</v>
      </c>
      <c r="C44" s="13" t="s">
        <v>107</v>
      </c>
      <c r="D44" s="14" t="s">
        <v>123</v>
      </c>
      <c r="E44" s="14" t="s">
        <v>126</v>
      </c>
      <c r="F44" s="14" t="s">
        <v>19</v>
      </c>
      <c r="G44" s="14" t="s">
        <v>127</v>
      </c>
      <c r="H44" s="13"/>
      <c r="I44" s="13"/>
      <c r="J44" s="13"/>
    </row>
    <row r="45" s="1" customFormat="1" ht="36" customHeight="1" spans="1:10">
      <c r="A45" s="12">
        <v>43</v>
      </c>
      <c r="B45" s="13" t="s">
        <v>94</v>
      </c>
      <c r="C45" s="13" t="s">
        <v>107</v>
      </c>
      <c r="D45" s="14" t="s">
        <v>123</v>
      </c>
      <c r="E45" s="14" t="s">
        <v>128</v>
      </c>
      <c r="F45" s="13" t="s">
        <v>32</v>
      </c>
      <c r="G45" s="14" t="s">
        <v>129</v>
      </c>
      <c r="H45" s="13"/>
      <c r="I45" s="13"/>
      <c r="J45" s="13"/>
    </row>
    <row r="46" s="1" customFormat="1" ht="36" customHeight="1" spans="1:10">
      <c r="A46" s="12">
        <v>44</v>
      </c>
      <c r="B46" s="13" t="s">
        <v>94</v>
      </c>
      <c r="C46" s="13" t="s">
        <v>107</v>
      </c>
      <c r="D46" s="14" t="s">
        <v>130</v>
      </c>
      <c r="E46" s="14" t="s">
        <v>131</v>
      </c>
      <c r="F46" s="14" t="s">
        <v>14</v>
      </c>
      <c r="G46" s="14" t="s">
        <v>132</v>
      </c>
      <c r="H46" s="13">
        <v>3</v>
      </c>
      <c r="I46" s="13" t="s">
        <v>16</v>
      </c>
      <c r="J46" s="13" t="s">
        <v>17</v>
      </c>
    </row>
    <row r="47" s="1" customFormat="1" ht="36" customHeight="1" spans="1:10">
      <c r="A47" s="12">
        <v>45</v>
      </c>
      <c r="B47" s="13" t="s">
        <v>94</v>
      </c>
      <c r="C47" s="13" t="s">
        <v>107</v>
      </c>
      <c r="D47" s="14" t="s">
        <v>130</v>
      </c>
      <c r="E47" s="14" t="s">
        <v>133</v>
      </c>
      <c r="F47" s="14" t="s">
        <v>19</v>
      </c>
      <c r="G47" s="14" t="s">
        <v>134</v>
      </c>
      <c r="H47" s="13"/>
      <c r="I47" s="13"/>
      <c r="J47" s="13"/>
    </row>
    <row r="48" s="1" customFormat="1" ht="36" customHeight="1" spans="1:10">
      <c r="A48" s="12">
        <v>46</v>
      </c>
      <c r="B48" s="13" t="s">
        <v>94</v>
      </c>
      <c r="C48" s="13" t="s">
        <v>107</v>
      </c>
      <c r="D48" s="14" t="s">
        <v>130</v>
      </c>
      <c r="E48" s="14" t="s">
        <v>135</v>
      </c>
      <c r="F48" s="14" t="s">
        <v>136</v>
      </c>
      <c r="G48" s="14" t="s">
        <v>137</v>
      </c>
      <c r="H48" s="13"/>
      <c r="I48" s="13"/>
      <c r="J48" s="13"/>
    </row>
    <row r="49" s="1" customFormat="1" ht="36" customHeight="1" spans="1:10">
      <c r="A49" s="12">
        <v>47</v>
      </c>
      <c r="B49" s="13" t="s">
        <v>94</v>
      </c>
      <c r="C49" s="13" t="s">
        <v>138</v>
      </c>
      <c r="D49" s="14" t="s">
        <v>139</v>
      </c>
      <c r="E49" s="16" t="s">
        <v>140</v>
      </c>
      <c r="F49" s="13" t="s">
        <v>14</v>
      </c>
      <c r="G49" s="14" t="s">
        <v>137</v>
      </c>
      <c r="H49" s="16">
        <v>2</v>
      </c>
      <c r="I49" s="12" t="s">
        <v>16</v>
      </c>
      <c r="J49" s="16" t="s">
        <v>17</v>
      </c>
    </row>
    <row r="50" s="1" customFormat="1" ht="36" customHeight="1" spans="1:10">
      <c r="A50" s="12">
        <v>48</v>
      </c>
      <c r="B50" s="13" t="s">
        <v>94</v>
      </c>
      <c r="C50" s="13" t="s">
        <v>138</v>
      </c>
      <c r="D50" s="14" t="s">
        <v>139</v>
      </c>
      <c r="E50" s="16" t="s">
        <v>141</v>
      </c>
      <c r="F50" s="16" t="s">
        <v>19</v>
      </c>
      <c r="G50" s="14" t="s">
        <v>142</v>
      </c>
      <c r="H50" s="16"/>
      <c r="I50" s="12"/>
      <c r="J50" s="16"/>
    </row>
    <row r="51" s="1" customFormat="1" ht="36" customHeight="1" spans="1:10">
      <c r="A51" s="12">
        <v>49</v>
      </c>
      <c r="B51" s="13" t="s">
        <v>94</v>
      </c>
      <c r="C51" s="13" t="s">
        <v>138</v>
      </c>
      <c r="D51" s="14" t="s">
        <v>143</v>
      </c>
      <c r="E51" s="13" t="s">
        <v>144</v>
      </c>
      <c r="F51" s="13" t="s">
        <v>14</v>
      </c>
      <c r="G51" s="14" t="s">
        <v>145</v>
      </c>
      <c r="H51" s="13">
        <v>2</v>
      </c>
      <c r="I51" s="13" t="s">
        <v>16</v>
      </c>
      <c r="J51" s="16" t="s">
        <v>17</v>
      </c>
    </row>
    <row r="52" s="1" customFormat="1" ht="36" customHeight="1" spans="1:10">
      <c r="A52" s="12">
        <v>50</v>
      </c>
      <c r="B52" s="13" t="s">
        <v>94</v>
      </c>
      <c r="C52" s="13" t="s">
        <v>138</v>
      </c>
      <c r="D52" s="14" t="s">
        <v>143</v>
      </c>
      <c r="E52" s="13" t="s">
        <v>146</v>
      </c>
      <c r="F52" s="13" t="s">
        <v>19</v>
      </c>
      <c r="G52" s="14" t="s">
        <v>147</v>
      </c>
      <c r="H52" s="13"/>
      <c r="I52" s="13"/>
      <c r="J52" s="16"/>
    </row>
    <row r="53" s="1" customFormat="1" ht="36" customHeight="1" spans="1:10">
      <c r="A53" s="12">
        <v>51</v>
      </c>
      <c r="B53" s="13" t="s">
        <v>94</v>
      </c>
      <c r="C53" s="13" t="s">
        <v>138</v>
      </c>
      <c r="D53" s="14" t="s">
        <v>148</v>
      </c>
      <c r="E53" s="14" t="s">
        <v>149</v>
      </c>
      <c r="F53" s="13" t="s">
        <v>14</v>
      </c>
      <c r="G53" s="14" t="s">
        <v>150</v>
      </c>
      <c r="H53" s="13">
        <v>2</v>
      </c>
      <c r="I53" s="13" t="s">
        <v>16</v>
      </c>
      <c r="J53" s="16" t="s">
        <v>17</v>
      </c>
    </row>
    <row r="54" s="1" customFormat="1" ht="36" customHeight="1" spans="1:10">
      <c r="A54" s="12">
        <v>52</v>
      </c>
      <c r="B54" s="13" t="s">
        <v>94</v>
      </c>
      <c r="C54" s="13" t="s">
        <v>138</v>
      </c>
      <c r="D54" s="14" t="s">
        <v>148</v>
      </c>
      <c r="E54" s="14" t="s">
        <v>151</v>
      </c>
      <c r="F54" s="13" t="s">
        <v>19</v>
      </c>
      <c r="G54" s="14" t="s">
        <v>152</v>
      </c>
      <c r="H54" s="13"/>
      <c r="I54" s="13"/>
      <c r="J54" s="16"/>
    </row>
    <row r="55" s="1" customFormat="1" ht="36" customHeight="1" spans="1:10">
      <c r="A55" s="12">
        <v>53</v>
      </c>
      <c r="B55" s="13" t="s">
        <v>94</v>
      </c>
      <c r="C55" s="13" t="s">
        <v>138</v>
      </c>
      <c r="D55" s="18" t="s">
        <v>153</v>
      </c>
      <c r="E55" s="14" t="s">
        <v>154</v>
      </c>
      <c r="F55" s="14" t="s">
        <v>14</v>
      </c>
      <c r="G55" s="14" t="s">
        <v>155</v>
      </c>
      <c r="H55" s="13">
        <v>2</v>
      </c>
      <c r="I55" s="12" t="s">
        <v>16</v>
      </c>
      <c r="J55" s="16" t="s">
        <v>17</v>
      </c>
    </row>
    <row r="56" s="1" customFormat="1" ht="36" customHeight="1" spans="1:10">
      <c r="A56" s="12">
        <v>54</v>
      </c>
      <c r="B56" s="13" t="s">
        <v>94</v>
      </c>
      <c r="C56" s="13" t="s">
        <v>138</v>
      </c>
      <c r="D56" s="18" t="s">
        <v>153</v>
      </c>
      <c r="E56" s="14" t="s">
        <v>156</v>
      </c>
      <c r="F56" s="14" t="s">
        <v>19</v>
      </c>
      <c r="G56" s="14" t="s">
        <v>137</v>
      </c>
      <c r="H56" s="13"/>
      <c r="I56" s="12"/>
      <c r="J56" s="16"/>
    </row>
    <row r="57" s="4" customFormat="1" ht="36" customHeight="1" spans="1:16364">
      <c r="A57" s="12">
        <v>55</v>
      </c>
      <c r="B57" s="18" t="s">
        <v>47</v>
      </c>
      <c r="C57" s="18" t="s">
        <v>157</v>
      </c>
      <c r="D57" s="18" t="s">
        <v>158</v>
      </c>
      <c r="E57" s="18" t="s">
        <v>159</v>
      </c>
      <c r="F57" s="18" t="s">
        <v>14</v>
      </c>
      <c r="G57" s="14" t="s">
        <v>160</v>
      </c>
      <c r="H57" s="18">
        <v>1</v>
      </c>
      <c r="I57" s="18" t="s">
        <v>16</v>
      </c>
      <c r="J57" s="18" t="s">
        <v>17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</row>
    <row r="58" s="5" customFormat="1" ht="36" customHeight="1" spans="1:16364">
      <c r="A58" s="12">
        <v>56</v>
      </c>
      <c r="B58" s="25" t="s">
        <v>47</v>
      </c>
      <c r="C58" s="25" t="s">
        <v>161</v>
      </c>
      <c r="D58" s="25" t="s">
        <v>162</v>
      </c>
      <c r="E58" s="25" t="s">
        <v>163</v>
      </c>
      <c r="F58" s="25" t="s">
        <v>14</v>
      </c>
      <c r="G58" s="14" t="s">
        <v>164</v>
      </c>
      <c r="H58" s="25">
        <v>1</v>
      </c>
      <c r="I58" s="25" t="s">
        <v>16</v>
      </c>
      <c r="J58" s="25" t="s">
        <v>17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</row>
    <row r="59" s="1" customFormat="1" ht="36" customHeight="1" spans="1:10">
      <c r="A59" s="12">
        <v>57</v>
      </c>
      <c r="B59" s="12" t="s">
        <v>47</v>
      </c>
      <c r="C59" s="12" t="s">
        <v>165</v>
      </c>
      <c r="D59" s="12"/>
      <c r="E59" s="12" t="s">
        <v>166</v>
      </c>
      <c r="F59" s="12" t="s">
        <v>14</v>
      </c>
      <c r="G59" s="14" t="s">
        <v>167</v>
      </c>
      <c r="H59" s="12">
        <v>2</v>
      </c>
      <c r="I59" s="25" t="s">
        <v>16</v>
      </c>
      <c r="J59" s="12" t="s">
        <v>17</v>
      </c>
    </row>
    <row r="60" s="1" customFormat="1" ht="36" customHeight="1" spans="1:10">
      <c r="A60" s="12">
        <v>58</v>
      </c>
      <c r="B60" s="12" t="s">
        <v>47</v>
      </c>
      <c r="C60" s="12" t="s">
        <v>165</v>
      </c>
      <c r="D60" s="12"/>
      <c r="E60" s="12" t="s">
        <v>168</v>
      </c>
      <c r="F60" s="12" t="s">
        <v>19</v>
      </c>
      <c r="G60" s="14" t="s">
        <v>169</v>
      </c>
      <c r="H60" s="12"/>
      <c r="I60" s="12"/>
      <c r="J60" s="12"/>
    </row>
    <row r="61" s="1" customFormat="1" ht="36" customHeight="1" spans="1:10">
      <c r="A61" s="12">
        <v>59</v>
      </c>
      <c r="B61" s="13" t="s">
        <v>170</v>
      </c>
      <c r="C61" s="13" t="s">
        <v>171</v>
      </c>
      <c r="D61" s="14" t="s">
        <v>172</v>
      </c>
      <c r="E61" s="13" t="s">
        <v>173</v>
      </c>
      <c r="F61" s="13" t="s">
        <v>14</v>
      </c>
      <c r="G61" s="14" t="s">
        <v>174</v>
      </c>
      <c r="H61" s="13">
        <v>2</v>
      </c>
      <c r="I61" s="13" t="s">
        <v>16</v>
      </c>
      <c r="J61" s="13" t="s">
        <v>17</v>
      </c>
    </row>
    <row r="62" s="1" customFormat="1" ht="36" customHeight="1" spans="1:10">
      <c r="A62" s="12">
        <v>60</v>
      </c>
      <c r="B62" s="13" t="s">
        <v>170</v>
      </c>
      <c r="C62" s="13" t="s">
        <v>171</v>
      </c>
      <c r="D62" s="14" t="s">
        <v>175</v>
      </c>
      <c r="E62" s="13" t="s">
        <v>176</v>
      </c>
      <c r="F62" s="13" t="s">
        <v>19</v>
      </c>
      <c r="G62" s="14" t="s">
        <v>177</v>
      </c>
      <c r="H62" s="13"/>
      <c r="I62" s="13"/>
      <c r="J62" s="13"/>
    </row>
    <row r="63" s="1" customFormat="1" ht="36" customHeight="1" spans="1:10">
      <c r="A63" s="12">
        <v>61</v>
      </c>
      <c r="B63" s="13" t="s">
        <v>170</v>
      </c>
      <c r="C63" s="26" t="s">
        <v>171</v>
      </c>
      <c r="D63" s="14"/>
      <c r="E63" s="26" t="s">
        <v>178</v>
      </c>
      <c r="F63" s="26" t="s">
        <v>14</v>
      </c>
      <c r="G63" s="14" t="s">
        <v>179</v>
      </c>
      <c r="H63" s="26">
        <v>2</v>
      </c>
      <c r="I63" s="26" t="s">
        <v>16</v>
      </c>
      <c r="J63" s="26" t="s">
        <v>17</v>
      </c>
    </row>
    <row r="64" s="1" customFormat="1" ht="36" customHeight="1" spans="1:10">
      <c r="A64" s="12">
        <v>62</v>
      </c>
      <c r="B64" s="13" t="s">
        <v>170</v>
      </c>
      <c r="C64" s="26" t="s">
        <v>171</v>
      </c>
      <c r="D64" s="14" t="s">
        <v>180</v>
      </c>
      <c r="E64" s="26" t="s">
        <v>181</v>
      </c>
      <c r="F64" s="26" t="s">
        <v>19</v>
      </c>
      <c r="G64" s="14" t="s">
        <v>182</v>
      </c>
      <c r="H64" s="26"/>
      <c r="I64" s="26"/>
      <c r="J64" s="26"/>
    </row>
    <row r="65" s="1" customFormat="1" ht="36" customHeight="1" spans="1:10">
      <c r="A65" s="12">
        <v>63</v>
      </c>
      <c r="B65" s="13" t="s">
        <v>170</v>
      </c>
      <c r="C65" s="26" t="s">
        <v>171</v>
      </c>
      <c r="D65" s="26"/>
      <c r="E65" s="26" t="s">
        <v>183</v>
      </c>
      <c r="F65" s="26" t="s">
        <v>14</v>
      </c>
      <c r="G65" s="14" t="s">
        <v>184</v>
      </c>
      <c r="H65" s="26">
        <v>3</v>
      </c>
      <c r="I65" s="13" t="s">
        <v>16</v>
      </c>
      <c r="J65" s="26" t="s">
        <v>17</v>
      </c>
    </row>
    <row r="66" s="1" customFormat="1" ht="36" customHeight="1" spans="1:10">
      <c r="A66" s="12">
        <v>64</v>
      </c>
      <c r="B66" s="13" t="s">
        <v>170</v>
      </c>
      <c r="C66" s="26" t="s">
        <v>171</v>
      </c>
      <c r="D66" s="26"/>
      <c r="E66" s="26" t="s">
        <v>185</v>
      </c>
      <c r="F66" s="26" t="s">
        <v>19</v>
      </c>
      <c r="G66" s="14" t="s">
        <v>186</v>
      </c>
      <c r="H66" s="26"/>
      <c r="I66" s="13"/>
      <c r="J66" s="26"/>
    </row>
    <row r="67" s="1" customFormat="1" ht="36" customHeight="1" spans="1:10">
      <c r="A67" s="12">
        <v>65</v>
      </c>
      <c r="B67" s="13" t="s">
        <v>170</v>
      </c>
      <c r="C67" s="26" t="s">
        <v>171</v>
      </c>
      <c r="D67" s="26"/>
      <c r="E67" s="26" t="s">
        <v>187</v>
      </c>
      <c r="F67" s="26" t="s">
        <v>32</v>
      </c>
      <c r="G67" s="14" t="s">
        <v>188</v>
      </c>
      <c r="H67" s="26"/>
      <c r="I67" s="13"/>
      <c r="J67" s="26"/>
    </row>
    <row r="68" s="1" customFormat="1" ht="36" customHeight="1" spans="1:10">
      <c r="A68" s="12">
        <v>66</v>
      </c>
      <c r="B68" s="13" t="s">
        <v>170</v>
      </c>
      <c r="C68" s="13" t="s">
        <v>189</v>
      </c>
      <c r="D68" s="14"/>
      <c r="E68" s="14" t="s">
        <v>190</v>
      </c>
      <c r="F68" s="26" t="s">
        <v>14</v>
      </c>
      <c r="G68" s="14" t="s">
        <v>191</v>
      </c>
      <c r="H68" s="13">
        <v>2</v>
      </c>
      <c r="I68" s="13" t="s">
        <v>16</v>
      </c>
      <c r="J68" s="13" t="s">
        <v>17</v>
      </c>
    </row>
    <row r="69" s="1" customFormat="1" ht="36" customHeight="1" spans="1:10">
      <c r="A69" s="12">
        <v>67</v>
      </c>
      <c r="B69" s="13" t="s">
        <v>170</v>
      </c>
      <c r="C69" s="13" t="s">
        <v>189</v>
      </c>
      <c r="D69" s="14"/>
      <c r="E69" s="14" t="s">
        <v>192</v>
      </c>
      <c r="F69" s="26" t="s">
        <v>19</v>
      </c>
      <c r="G69" s="14" t="s">
        <v>193</v>
      </c>
      <c r="H69" s="13"/>
      <c r="I69" s="13"/>
      <c r="J69" s="13"/>
    </row>
    <row r="70" s="1" customFormat="1" ht="36" customHeight="1" spans="1:10">
      <c r="A70" s="12">
        <v>68</v>
      </c>
      <c r="B70" s="13" t="s">
        <v>170</v>
      </c>
      <c r="C70" s="13" t="s">
        <v>189</v>
      </c>
      <c r="D70" s="14"/>
      <c r="E70" s="14" t="s">
        <v>194</v>
      </c>
      <c r="F70" s="26" t="s">
        <v>14</v>
      </c>
      <c r="G70" s="14" t="s">
        <v>195</v>
      </c>
      <c r="H70" s="13">
        <v>3</v>
      </c>
      <c r="I70" s="13" t="s">
        <v>16</v>
      </c>
      <c r="J70" s="13" t="s">
        <v>196</v>
      </c>
    </row>
    <row r="71" s="1" customFormat="1" ht="36" customHeight="1" spans="1:10">
      <c r="A71" s="12">
        <v>69</v>
      </c>
      <c r="B71" s="13" t="s">
        <v>170</v>
      </c>
      <c r="C71" s="13" t="s">
        <v>189</v>
      </c>
      <c r="D71" s="14"/>
      <c r="E71" s="14" t="s">
        <v>197</v>
      </c>
      <c r="F71" s="26" t="s">
        <v>198</v>
      </c>
      <c r="G71" s="14" t="s">
        <v>199</v>
      </c>
      <c r="H71" s="13"/>
      <c r="I71" s="13"/>
      <c r="J71" s="13"/>
    </row>
    <row r="72" s="1" customFormat="1" ht="36" customHeight="1" spans="1:10">
      <c r="A72" s="12">
        <v>70</v>
      </c>
      <c r="B72" s="13" t="s">
        <v>170</v>
      </c>
      <c r="C72" s="13" t="s">
        <v>189</v>
      </c>
      <c r="D72" s="14"/>
      <c r="E72" s="14" t="s">
        <v>200</v>
      </c>
      <c r="F72" s="26" t="s">
        <v>198</v>
      </c>
      <c r="G72" s="14" t="s">
        <v>201</v>
      </c>
      <c r="H72" s="13"/>
      <c r="I72" s="13"/>
      <c r="J72" s="13"/>
    </row>
    <row r="73" s="1" customFormat="1" ht="36" customHeight="1" spans="1:10">
      <c r="A73" s="12">
        <v>71</v>
      </c>
      <c r="B73" s="13" t="s">
        <v>170</v>
      </c>
      <c r="C73" s="26" t="s">
        <v>202</v>
      </c>
      <c r="D73" s="26"/>
      <c r="E73" s="26" t="s">
        <v>203</v>
      </c>
      <c r="F73" s="26" t="s">
        <v>14</v>
      </c>
      <c r="G73" s="14" t="s">
        <v>204</v>
      </c>
      <c r="H73" s="26">
        <v>2</v>
      </c>
      <c r="I73" s="26" t="s">
        <v>16</v>
      </c>
      <c r="J73" s="26" t="s">
        <v>17</v>
      </c>
    </row>
    <row r="74" s="1" customFormat="1" ht="36" customHeight="1" spans="1:10">
      <c r="A74" s="12">
        <v>72</v>
      </c>
      <c r="B74" s="13" t="s">
        <v>170</v>
      </c>
      <c r="C74" s="26" t="s">
        <v>202</v>
      </c>
      <c r="D74" s="26"/>
      <c r="E74" s="26" t="s">
        <v>205</v>
      </c>
      <c r="F74" s="26" t="s">
        <v>32</v>
      </c>
      <c r="G74" s="14" t="s">
        <v>206</v>
      </c>
      <c r="H74" s="26"/>
      <c r="I74" s="26"/>
      <c r="J74" s="26"/>
    </row>
    <row r="75" s="1" customFormat="1" ht="36" customHeight="1" spans="1:10">
      <c r="A75" s="12">
        <v>73</v>
      </c>
      <c r="B75" s="13" t="s">
        <v>170</v>
      </c>
      <c r="C75" s="26" t="s">
        <v>207</v>
      </c>
      <c r="D75" s="26"/>
      <c r="E75" s="27" t="s">
        <v>208</v>
      </c>
      <c r="F75" s="26" t="s">
        <v>14</v>
      </c>
      <c r="G75" s="14" t="s">
        <v>209</v>
      </c>
      <c r="H75" s="26">
        <v>3</v>
      </c>
      <c r="I75" s="26" t="s">
        <v>16</v>
      </c>
      <c r="J75" s="26" t="s">
        <v>17</v>
      </c>
    </row>
    <row r="76" s="1" customFormat="1" ht="36" customHeight="1" spans="1:10">
      <c r="A76" s="12">
        <v>74</v>
      </c>
      <c r="B76" s="13" t="s">
        <v>170</v>
      </c>
      <c r="C76" s="26" t="s">
        <v>207</v>
      </c>
      <c r="D76" s="26"/>
      <c r="E76" s="14" t="s">
        <v>210</v>
      </c>
      <c r="F76" s="26" t="s">
        <v>19</v>
      </c>
      <c r="G76" s="14" t="s">
        <v>211</v>
      </c>
      <c r="H76" s="26"/>
      <c r="I76" s="26"/>
      <c r="J76" s="26"/>
    </row>
    <row r="77" s="1" customFormat="1" ht="36" customHeight="1" spans="1:10">
      <c r="A77" s="12">
        <v>75</v>
      </c>
      <c r="B77" s="13" t="s">
        <v>170</v>
      </c>
      <c r="C77" s="26" t="s">
        <v>207</v>
      </c>
      <c r="D77" s="26"/>
      <c r="E77" s="14" t="s">
        <v>212</v>
      </c>
      <c r="F77" s="26" t="s">
        <v>32</v>
      </c>
      <c r="G77" s="14" t="s">
        <v>213</v>
      </c>
      <c r="H77" s="26"/>
      <c r="I77" s="26"/>
      <c r="J77" s="26"/>
    </row>
    <row r="78" s="1" customFormat="1" ht="36" customHeight="1" spans="1:10">
      <c r="A78" s="12">
        <v>76</v>
      </c>
      <c r="B78" s="13" t="s">
        <v>170</v>
      </c>
      <c r="C78" s="26" t="s">
        <v>214</v>
      </c>
      <c r="D78" s="26"/>
      <c r="E78" s="26" t="s">
        <v>215</v>
      </c>
      <c r="F78" s="26" t="s">
        <v>14</v>
      </c>
      <c r="G78" s="14" t="s">
        <v>216</v>
      </c>
      <c r="H78" s="26">
        <v>3</v>
      </c>
      <c r="I78" s="13" t="s">
        <v>16</v>
      </c>
      <c r="J78" s="26" t="s">
        <v>17</v>
      </c>
    </row>
    <row r="79" s="1" customFormat="1" ht="36" customHeight="1" spans="1:10">
      <c r="A79" s="12">
        <v>77</v>
      </c>
      <c r="B79" s="13" t="s">
        <v>170</v>
      </c>
      <c r="C79" s="26" t="s">
        <v>214</v>
      </c>
      <c r="D79" s="26"/>
      <c r="E79" s="26" t="s">
        <v>217</v>
      </c>
      <c r="F79" s="26" t="s">
        <v>19</v>
      </c>
      <c r="G79" s="14" t="s">
        <v>218</v>
      </c>
      <c r="H79" s="26"/>
      <c r="I79" s="13"/>
      <c r="J79" s="26"/>
    </row>
    <row r="80" s="1" customFormat="1" ht="36" customHeight="1" spans="1:10">
      <c r="A80" s="12">
        <v>78</v>
      </c>
      <c r="B80" s="13" t="s">
        <v>170</v>
      </c>
      <c r="C80" s="26" t="s">
        <v>214</v>
      </c>
      <c r="D80" s="26"/>
      <c r="E80" s="26" t="s">
        <v>219</v>
      </c>
      <c r="F80" s="26" t="s">
        <v>32</v>
      </c>
      <c r="G80" s="14" t="s">
        <v>220</v>
      </c>
      <c r="H80" s="26"/>
      <c r="I80" s="13"/>
      <c r="J80" s="26"/>
    </row>
    <row r="81" s="1" customFormat="1" ht="36" customHeight="1" spans="1:10">
      <c r="A81" s="12">
        <v>79</v>
      </c>
      <c r="B81" s="13" t="s">
        <v>170</v>
      </c>
      <c r="C81" s="26" t="s">
        <v>214</v>
      </c>
      <c r="D81" s="26"/>
      <c r="E81" s="26" t="s">
        <v>221</v>
      </c>
      <c r="F81" s="26" t="s">
        <v>14</v>
      </c>
      <c r="G81" s="14" t="s">
        <v>213</v>
      </c>
      <c r="H81" s="26">
        <v>3</v>
      </c>
      <c r="I81" s="26" t="s">
        <v>16</v>
      </c>
      <c r="J81" s="26" t="s">
        <v>17</v>
      </c>
    </row>
    <row r="82" s="1" customFormat="1" ht="36" customHeight="1" spans="1:10">
      <c r="A82" s="12">
        <v>80</v>
      </c>
      <c r="B82" s="13" t="s">
        <v>170</v>
      </c>
      <c r="C82" s="26" t="s">
        <v>214</v>
      </c>
      <c r="D82" s="26"/>
      <c r="E82" s="26" t="s">
        <v>222</v>
      </c>
      <c r="F82" s="26" t="s">
        <v>19</v>
      </c>
      <c r="G82" s="14" t="s">
        <v>223</v>
      </c>
      <c r="H82" s="26"/>
      <c r="I82" s="26"/>
      <c r="J82" s="26"/>
    </row>
    <row r="83" s="1" customFormat="1" ht="36" customHeight="1" spans="1:10">
      <c r="A83" s="12">
        <v>81</v>
      </c>
      <c r="B83" s="13" t="s">
        <v>170</v>
      </c>
      <c r="C83" s="26" t="s">
        <v>214</v>
      </c>
      <c r="D83" s="26"/>
      <c r="E83" s="26" t="s">
        <v>224</v>
      </c>
      <c r="F83" s="26" t="s">
        <v>32</v>
      </c>
      <c r="G83" s="14" t="s">
        <v>216</v>
      </c>
      <c r="H83" s="26"/>
      <c r="I83" s="26"/>
      <c r="J83" s="26"/>
    </row>
    <row r="84" s="1" customFormat="1" ht="36" customHeight="1" spans="1:10">
      <c r="A84" s="12">
        <v>82</v>
      </c>
      <c r="B84" s="13" t="s">
        <v>170</v>
      </c>
      <c r="C84" s="26" t="s">
        <v>214</v>
      </c>
      <c r="D84" s="26"/>
      <c r="E84" s="26" t="s">
        <v>225</v>
      </c>
      <c r="F84" s="26" t="s">
        <v>14</v>
      </c>
      <c r="G84" s="14" t="s">
        <v>213</v>
      </c>
      <c r="H84" s="26">
        <v>2</v>
      </c>
      <c r="I84" s="26" t="s">
        <v>16</v>
      </c>
      <c r="J84" s="26" t="s">
        <v>17</v>
      </c>
    </row>
    <row r="85" s="1" customFormat="1" ht="36" customHeight="1" spans="1:10">
      <c r="A85" s="12">
        <v>83</v>
      </c>
      <c r="B85" s="13" t="s">
        <v>170</v>
      </c>
      <c r="C85" s="26" t="s">
        <v>214</v>
      </c>
      <c r="D85" s="26"/>
      <c r="E85" s="26" t="s">
        <v>226</v>
      </c>
      <c r="F85" s="26" t="s">
        <v>19</v>
      </c>
      <c r="G85" s="14" t="s">
        <v>227</v>
      </c>
      <c r="H85" s="26"/>
      <c r="I85" s="26"/>
      <c r="J85" s="26"/>
    </row>
    <row r="86" s="1" customFormat="1" ht="36" customHeight="1" spans="1:10">
      <c r="A86" s="12">
        <v>84</v>
      </c>
      <c r="B86" s="13" t="s">
        <v>170</v>
      </c>
      <c r="C86" s="12" t="s">
        <v>228</v>
      </c>
      <c r="D86" s="12"/>
      <c r="E86" s="12" t="s">
        <v>229</v>
      </c>
      <c r="F86" s="12" t="s">
        <v>14</v>
      </c>
      <c r="G86" s="14" t="s">
        <v>230</v>
      </c>
      <c r="H86" s="12">
        <v>2</v>
      </c>
      <c r="I86" s="13" t="s">
        <v>16</v>
      </c>
      <c r="J86" s="26" t="s">
        <v>17</v>
      </c>
    </row>
    <row r="87" s="1" customFormat="1" ht="36" customHeight="1" spans="1:10">
      <c r="A87" s="12">
        <v>85</v>
      </c>
      <c r="B87" s="13" t="s">
        <v>170</v>
      </c>
      <c r="C87" s="12" t="s">
        <v>228</v>
      </c>
      <c r="D87" s="12"/>
      <c r="E87" s="14" t="s">
        <v>231</v>
      </c>
      <c r="F87" s="14" t="s">
        <v>19</v>
      </c>
      <c r="G87" s="14" t="s">
        <v>232</v>
      </c>
      <c r="H87" s="12"/>
      <c r="I87" s="13"/>
      <c r="J87" s="26"/>
    </row>
    <row r="88" s="1" customFormat="1" ht="36" customHeight="1" spans="1:10">
      <c r="A88" s="12">
        <v>86</v>
      </c>
      <c r="B88" s="13" t="s">
        <v>170</v>
      </c>
      <c r="C88" s="12" t="s">
        <v>228</v>
      </c>
      <c r="D88" s="12"/>
      <c r="E88" s="26" t="s">
        <v>233</v>
      </c>
      <c r="F88" s="26" t="s">
        <v>14</v>
      </c>
      <c r="G88" s="14" t="s">
        <v>234</v>
      </c>
      <c r="H88" s="13">
        <v>2</v>
      </c>
      <c r="I88" s="13" t="s">
        <v>16</v>
      </c>
      <c r="J88" s="26" t="s">
        <v>17</v>
      </c>
    </row>
    <row r="89" s="1" customFormat="1" ht="36" customHeight="1" spans="1:10">
      <c r="A89" s="12">
        <v>87</v>
      </c>
      <c r="B89" s="13" t="s">
        <v>170</v>
      </c>
      <c r="C89" s="12" t="s">
        <v>228</v>
      </c>
      <c r="D89" s="12"/>
      <c r="E89" s="14" t="s">
        <v>235</v>
      </c>
      <c r="F89" s="14" t="s">
        <v>19</v>
      </c>
      <c r="G89" s="14" t="s">
        <v>236</v>
      </c>
      <c r="H89" s="13"/>
      <c r="I89" s="13"/>
      <c r="J89" s="26"/>
    </row>
    <row r="90" s="1" customFormat="1" ht="36" customHeight="1" spans="1:10">
      <c r="A90" s="12">
        <v>88</v>
      </c>
      <c r="B90" s="13" t="s">
        <v>170</v>
      </c>
      <c r="C90" s="13" t="s">
        <v>237</v>
      </c>
      <c r="D90" s="12"/>
      <c r="E90" s="14" t="s">
        <v>238</v>
      </c>
      <c r="F90" s="14" t="s">
        <v>14</v>
      </c>
      <c r="G90" s="14" t="s">
        <v>239</v>
      </c>
      <c r="H90" s="13">
        <v>2</v>
      </c>
      <c r="I90" s="12" t="s">
        <v>16</v>
      </c>
      <c r="J90" s="13" t="s">
        <v>17</v>
      </c>
    </row>
    <row r="91" s="1" customFormat="1" ht="36" customHeight="1" spans="1:10">
      <c r="A91" s="12">
        <v>89</v>
      </c>
      <c r="B91" s="13" t="s">
        <v>170</v>
      </c>
      <c r="C91" s="13" t="s">
        <v>237</v>
      </c>
      <c r="D91" s="12"/>
      <c r="E91" s="12" t="s">
        <v>240</v>
      </c>
      <c r="F91" s="12" t="s">
        <v>19</v>
      </c>
      <c r="G91" s="14" t="s">
        <v>241</v>
      </c>
      <c r="H91" s="13"/>
      <c r="I91" s="12"/>
      <c r="J91" s="13"/>
    </row>
    <row r="92" s="1" customFormat="1" ht="36" customHeight="1" spans="1:10">
      <c r="A92" s="12">
        <v>90</v>
      </c>
      <c r="B92" s="13" t="s">
        <v>170</v>
      </c>
      <c r="C92" s="13" t="s">
        <v>237</v>
      </c>
      <c r="D92" s="14"/>
      <c r="E92" s="14" t="s">
        <v>242</v>
      </c>
      <c r="F92" s="12" t="s">
        <v>14</v>
      </c>
      <c r="G92" s="14" t="s">
        <v>98</v>
      </c>
      <c r="H92" s="13">
        <v>2</v>
      </c>
      <c r="I92" s="12" t="s">
        <v>16</v>
      </c>
      <c r="J92" s="13" t="s">
        <v>17</v>
      </c>
    </row>
    <row r="93" s="1" customFormat="1" ht="36" customHeight="1" spans="1:10">
      <c r="A93" s="12">
        <v>91</v>
      </c>
      <c r="B93" s="13" t="s">
        <v>170</v>
      </c>
      <c r="C93" s="13" t="s">
        <v>237</v>
      </c>
      <c r="D93" s="14"/>
      <c r="E93" s="12" t="s">
        <v>243</v>
      </c>
      <c r="F93" s="12" t="s">
        <v>19</v>
      </c>
      <c r="G93" s="14" t="s">
        <v>244</v>
      </c>
      <c r="H93" s="13"/>
      <c r="I93" s="12"/>
      <c r="J93" s="13"/>
    </row>
    <row r="1048465" s="1" customFormat="1"/>
    <row r="1048466" s="1" customFormat="1"/>
    <row r="1048467" s="1" customFormat="1"/>
    <row r="1048468" s="1" customFormat="1"/>
    <row r="1048469" s="1" customFormat="1"/>
    <row r="1048470" s="1" customFormat="1"/>
    <row r="1048471" s="1" customFormat="1"/>
    <row r="1048472" s="1" customFormat="1"/>
    <row r="1048473" s="1" customFormat="1"/>
    <row r="1048474" s="1" customFormat="1"/>
    <row r="1048475" s="1" customFormat="1"/>
    <row r="1048476" s="1" customFormat="1"/>
    <row r="1048477" s="1" customFormat="1"/>
    <row r="1048478" s="1" customFormat="1"/>
    <row r="1048479" s="1" customFormat="1"/>
    <row r="1048480" s="1" customFormat="1"/>
    <row r="1048481" s="1" customFormat="1"/>
    <row r="1048482" s="1" customFormat="1"/>
    <row r="1048483" s="1" customFormat="1"/>
    <row r="1048484" s="1" customFormat="1"/>
    <row r="1048485" s="1" customFormat="1"/>
    <row r="1048486" s="1" customFormat="1"/>
    <row r="1048487" s="1" customFormat="1"/>
    <row r="1048488" s="1" customFormat="1"/>
    <row r="1048489" s="1" customFormat="1"/>
    <row r="1048490" s="1" customFormat="1"/>
    <row r="1048491" s="1" customFormat="1"/>
    <row r="1048492" s="1" customFormat="1"/>
    <row r="1048493" s="1" customFormat="1"/>
    <row r="1048494" s="1" customFormat="1"/>
    <row r="1048495" s="1" customFormat="1"/>
    <row r="1048496" s="1" customFormat="1"/>
    <row r="1048497" s="1" customFormat="1"/>
    <row r="1048498" s="1" customFormat="1"/>
    <row r="1048499" s="1" customFormat="1"/>
    <row r="1048500" s="1" customFormat="1"/>
    <row r="1048501" s="1" customFormat="1"/>
    <row r="1048502" s="1" customFormat="1"/>
    <row r="1048503" s="1" customFormat="1"/>
    <row r="1048504" s="1" customFormat="1"/>
    <row r="1048505" s="1" customFormat="1"/>
    <row r="1048506" s="1" customFormat="1"/>
    <row r="1048507" s="1" customFormat="1"/>
    <row r="1048508" s="1" customFormat="1"/>
    <row r="1048509" s="1" customFormat="1"/>
    <row r="1048510" s="1" customFormat="1"/>
    <row r="1048511" s="1" customFormat="1"/>
    <row r="1048512" s="1" customFormat="1"/>
    <row r="1048513" s="1" customFormat="1"/>
    <row r="1048514" s="1" customFormat="1"/>
    <row r="1048515" s="1" customFormat="1"/>
    <row r="1048516" s="1" customFormat="1"/>
    <row r="1048517" s="1" customFormat="1"/>
    <row r="1048518" s="1" customFormat="1"/>
    <row r="1048519" s="1" customFormat="1"/>
    <row r="1048520" s="1" customFormat="1"/>
    <row r="1048521" s="1" customFormat="1"/>
    <row r="1048522" s="1" customFormat="1"/>
    <row r="1048523" s="1" customFormat="1"/>
    <row r="1048524" s="1" customFormat="1"/>
    <row r="1048525" s="1" customFormat="1"/>
    <row r="1048526" s="1" customFormat="1"/>
    <row r="1048527" s="1" customFormat="1"/>
    <row r="1048528" s="1" customFormat="1"/>
    <row r="1048529" s="1" customFormat="1"/>
    <row r="1048530" s="1" customFormat="1"/>
    <row r="1048531" s="1" customFormat="1"/>
    <row r="1048532" s="1" customFormat="1"/>
    <row r="1048533" s="1" customFormat="1"/>
    <row r="1048534" s="1" customFormat="1"/>
    <row r="1048535" s="1" customFormat="1"/>
    <row r="1048536" s="1" customFormat="1"/>
    <row r="1048537" s="1" customFormat="1"/>
    <row r="1048538" s="1" customFormat="1"/>
    <row r="1048539" s="1" customFormat="1"/>
    <row r="1048540" s="1" customFormat="1"/>
    <row r="1048541" s="1" customFormat="1"/>
    <row r="1048542" s="1" customFormat="1"/>
    <row r="1048543" s="1" customFormat="1"/>
    <row r="1048544" s="1" customFormat="1"/>
    <row r="1048545" s="1" customFormat="1"/>
    <row r="1048546" s="1" customFormat="1"/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</sheetData>
  <mergeCells count="1">
    <mergeCell ref="A1:J1"/>
  </mergeCells>
  <conditionalFormatting sqref="E18:E19">
    <cfRule type="duplicateValues" dxfId="0" priority="1"/>
  </conditionalFormatting>
  <dataValidations count="1">
    <dataValidation type="list" allowBlank="1" showInputMessage="1" showErrorMessage="1" sqref="I3 I5 I13 I30 I31 I49 I68 I90 I92 I7:I12 I14:I15 I16:I17 I18:I19 I20:I23 I24:I25 I34:I37 I43:I48 I51:I55 I57:I60 I61:I62 I70:I71">
      <formula1>"脱贫不稳定户,边缘易致贫户,突发严重困难户"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清泉石上遛</cp:lastModifiedBy>
  <dcterms:created xsi:type="dcterms:W3CDTF">2024-10-22T06:19:33Z</dcterms:created>
  <dcterms:modified xsi:type="dcterms:W3CDTF">2024-10-22T06:21:51Z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62915B586B9F4785920F9FAAF917E75F_11</vt:lpwstr>
  </property>
  <property fmtid="{D5CDD505-2E9C-101B-9397-08002B2CF9AE}" pid="3" name="KSOProductBuildVer">
    <vt:lpwstr>2052-12.1.0.18276</vt:lpwstr>
  </property>
</Properties>
</file>